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24226"/>
  <bookViews>
    <workbookView xWindow="1950" yWindow="1110" windowWidth="25680" windowHeight="13215" activeTab="0"/>
  </bookViews>
  <sheets>
    <sheet name="Tabelle1" sheetId="1" r:id="rId1"/>
    <sheet name="Tabelle2" sheetId="2" r:id="rId2"/>
    <sheet name="Tabelle3" sheetId="3" r:id="rId3"/>
  </sheets>
  <definedNames/>
  <calcPr calcId="181029"/>
</workbook>
</file>

<file path=xl/sharedStrings.xml><?xml version="1.0" encoding="utf-8"?>
<sst xmlns="http://schemas.openxmlformats.org/spreadsheetml/2006/main" count="28" uniqueCount="27">
  <si>
    <t>Abrechnungszeitraum / Monat:</t>
  </si>
  <si>
    <t>Name:</t>
  </si>
  <si>
    <t>Anschrift:</t>
  </si>
  <si>
    <t>Datum</t>
  </si>
  <si>
    <t>Für die Richtigkeit der Angaben:</t>
  </si>
  <si>
    <t>Betrag auf Konto überwiesen:</t>
  </si>
  <si>
    <t>Unterschrift Abteilungskassier</t>
  </si>
  <si>
    <t>IBAN:</t>
  </si>
  <si>
    <t>Ich bitte um Überweisung des</t>
  </si>
  <si>
    <t>Gesamtbetrags auf mein Konto</t>
  </si>
  <si>
    <t>Ich bitte um eine Spendenquittung</t>
  </si>
  <si>
    <t>über den Gesamtbetrag</t>
  </si>
  <si>
    <t xml:space="preserve">Ich bitte um Überweisung von 50% </t>
  </si>
  <si>
    <t>und um eine Spendenquittung über 50% des Gesamtbetrags</t>
  </si>
  <si>
    <t>Übungsleiter-Abrechnung</t>
  </si>
  <si>
    <t>Bankverbindung</t>
  </si>
  <si>
    <t>Aufstellung der geleisteten Übungsstunden</t>
  </si>
  <si>
    <t>Anzahl</t>
  </si>
  <si>
    <t>Verwendungszweck</t>
  </si>
  <si>
    <t>€</t>
  </si>
  <si>
    <t>Überweisungsbetrag:</t>
  </si>
  <si>
    <t>Sonstige Ausgaben (bitte Originalberlege beifügen)</t>
  </si>
  <si>
    <t>Gesamte Std</t>
  </si>
  <si>
    <t>Gesamtbetrag</t>
  </si>
  <si>
    <t>Stand: 09/2019</t>
  </si>
  <si>
    <t>Gesamte Ausgaben:</t>
  </si>
  <si>
    <t xml:space="preserve">Unterschrift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</si>
</sst>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"/>
    <numFmt numFmtId="166" formatCode="#,##0.00\ &quot;€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 style="thin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164" fontId="1" fillId="0" borderId="8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8" fontId="4" fillId="0" borderId="0" xfId="0" applyNumberFormat="1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0" xfId="0" applyFont="1"/>
    <xf numFmtId="0" fontId="5" fillId="0" borderId="0" xfId="0" applyFont="1"/>
    <xf numFmtId="0" fontId="0" fillId="0" borderId="12" xfId="0" applyBorder="1" applyProtection="1"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4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1" fillId="0" borderId="7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66" fontId="2" fillId="0" borderId="16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6" fillId="0" borderId="4" xfId="0" applyFont="1" applyBorder="1" applyAlignment="1" applyProtection="1">
      <alignment vertical="center"/>
      <protection hidden="1" locked="0"/>
    </xf>
    <xf numFmtId="0" fontId="0" fillId="0" borderId="4" xfId="0" applyBorder="1" applyAlignment="1" applyProtection="1">
      <alignment vertical="center"/>
      <protection hidden="1" locked="0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0</xdr:col>
      <xdr:colOff>809625</xdr:colOff>
      <xdr:row>3</xdr:row>
      <xdr:rowOff>180975</xdr:rowOff>
    </xdr:to>
    <xdr:pic>
      <xdr:nvPicPr>
        <xdr:cNvPr id="1076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47625"/>
          <a:ext cx="581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30</xdr:row>
      <xdr:rowOff>152400</xdr:rowOff>
    </xdr:from>
    <xdr:to>
      <xdr:col>0</xdr:col>
      <xdr:colOff>542925</xdr:colOff>
      <xdr:row>31</xdr:row>
      <xdr:rowOff>123825</xdr:rowOff>
    </xdr:to>
    <xdr:sp macro="" textlink="">
      <xdr:nvSpPr>
        <xdr:cNvPr id="7" name="Abgerundetes Rechteck 1"/>
        <xdr:cNvSpPr/>
      </xdr:nvSpPr>
      <xdr:spPr>
        <a:xfrm>
          <a:off x="190500" y="7324725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0</xdr:col>
      <xdr:colOff>190500</xdr:colOff>
      <xdr:row>32</xdr:row>
      <xdr:rowOff>152400</xdr:rowOff>
    </xdr:from>
    <xdr:to>
      <xdr:col>0</xdr:col>
      <xdr:colOff>542925</xdr:colOff>
      <xdr:row>33</xdr:row>
      <xdr:rowOff>123825</xdr:rowOff>
    </xdr:to>
    <xdr:sp macro="" textlink="">
      <xdr:nvSpPr>
        <xdr:cNvPr id="8" name="Abgerundetes Rechteck 4"/>
        <xdr:cNvSpPr/>
      </xdr:nvSpPr>
      <xdr:spPr>
        <a:xfrm>
          <a:off x="190500" y="7877175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0</xdr:col>
      <xdr:colOff>190500</xdr:colOff>
      <xdr:row>34</xdr:row>
      <xdr:rowOff>180975</xdr:rowOff>
    </xdr:from>
    <xdr:to>
      <xdr:col>0</xdr:col>
      <xdr:colOff>542925</xdr:colOff>
      <xdr:row>35</xdr:row>
      <xdr:rowOff>152400</xdr:rowOff>
    </xdr:to>
    <xdr:sp macro="" textlink="">
      <xdr:nvSpPr>
        <xdr:cNvPr id="9" name="Abgerundetes Rechteck 5"/>
        <xdr:cNvSpPr/>
      </xdr:nvSpPr>
      <xdr:spPr>
        <a:xfrm>
          <a:off x="190500" y="8458200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 topLeftCell="A1">
      <selection activeCell="C5" sqref="C5:F5"/>
    </sheetView>
  </sheetViews>
  <sheetFormatPr defaultColWidth="11.421875" defaultRowHeight="15"/>
  <cols>
    <col min="1" max="1" width="14.00390625" style="2" customWidth="1"/>
    <col min="2" max="2" width="13.421875" style="2" customWidth="1"/>
    <col min="3" max="3" width="19.7109375" style="2" customWidth="1"/>
    <col min="4" max="4" width="11.7109375" style="2" customWidth="1"/>
    <col min="5" max="5" width="13.7109375" style="2" customWidth="1"/>
    <col min="6" max="16384" width="11.421875" style="2" customWidth="1"/>
  </cols>
  <sheetData>
    <row r="1" spans="1:5" ht="15.75">
      <c r="A1" s="1"/>
      <c r="B1" s="1"/>
      <c r="C1" s="1"/>
      <c r="D1" s="1"/>
      <c r="E1" s="1"/>
    </row>
    <row r="2" spans="1:6" ht="26.25">
      <c r="A2" s="1"/>
      <c r="B2" s="55" t="s">
        <v>14</v>
      </c>
      <c r="C2" s="56"/>
      <c r="D2" s="56"/>
      <c r="E2" s="56"/>
      <c r="F2" s="57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6" ht="24.95" customHeight="1">
      <c r="A5" s="58" t="s">
        <v>0</v>
      </c>
      <c r="B5" s="59"/>
      <c r="C5" s="66"/>
      <c r="D5" s="67"/>
      <c r="E5" s="68"/>
      <c r="F5" s="68"/>
    </row>
    <row r="6" spans="1:6" ht="24.95" customHeight="1">
      <c r="A6" s="58" t="s">
        <v>1</v>
      </c>
      <c r="B6" s="59"/>
      <c r="C6" s="66"/>
      <c r="D6" s="67"/>
      <c r="E6" s="68"/>
      <c r="F6" s="68"/>
    </row>
    <row r="7" spans="1:6" ht="24.95" customHeight="1">
      <c r="A7" s="58" t="s">
        <v>2</v>
      </c>
      <c r="B7" s="59"/>
      <c r="C7" s="66"/>
      <c r="D7" s="67"/>
      <c r="E7" s="68"/>
      <c r="F7" s="68"/>
    </row>
    <row r="8" spans="1:6" ht="24.95" customHeight="1">
      <c r="A8" s="58" t="s">
        <v>7</v>
      </c>
      <c r="B8" s="59"/>
      <c r="C8" s="66"/>
      <c r="D8" s="67"/>
      <c r="E8" s="68"/>
      <c r="F8" s="68"/>
    </row>
    <row r="9" spans="1:6" ht="24.95" customHeight="1">
      <c r="A9" s="58" t="s">
        <v>15</v>
      </c>
      <c r="B9" s="59"/>
      <c r="C9" s="66"/>
      <c r="D9" s="67"/>
      <c r="E9" s="68"/>
      <c r="F9" s="68"/>
    </row>
    <row r="10" spans="1:5" ht="24.95" customHeight="1" thickBot="1">
      <c r="A10" s="60" t="s">
        <v>16</v>
      </c>
      <c r="B10" s="61"/>
      <c r="C10" s="61"/>
      <c r="D10" s="61"/>
      <c r="E10" s="61"/>
    </row>
    <row r="11" spans="1:6" s="6" customFormat="1" ht="15.95" customHeight="1" thickBot="1" thickTop="1">
      <c r="A11" s="4" t="s">
        <v>3</v>
      </c>
      <c r="B11" s="5" t="s">
        <v>17</v>
      </c>
      <c r="C11" s="50" t="s">
        <v>21</v>
      </c>
      <c r="D11" s="51"/>
      <c r="E11" s="51"/>
      <c r="F11" s="52"/>
    </row>
    <row r="12" spans="1:6" s="6" customFormat="1" ht="15.95" customHeight="1" thickBot="1" thickTop="1">
      <c r="A12" s="7"/>
      <c r="B12" s="13"/>
      <c r="C12" s="4" t="s">
        <v>3</v>
      </c>
      <c r="D12" s="53" t="s">
        <v>18</v>
      </c>
      <c r="E12" s="53"/>
      <c r="F12" s="33" t="s">
        <v>19</v>
      </c>
    </row>
    <row r="13" spans="1:6" s="6" customFormat="1" ht="15.95" customHeight="1" thickTop="1">
      <c r="A13" s="8"/>
      <c r="B13" s="14"/>
      <c r="C13" s="41"/>
      <c r="D13" s="54"/>
      <c r="E13" s="54"/>
      <c r="F13" s="41"/>
    </row>
    <row r="14" spans="1:6" s="6" customFormat="1" ht="15.95" customHeight="1" thickBot="1">
      <c r="A14" s="8"/>
      <c r="B14" s="14"/>
      <c r="C14" s="38"/>
      <c r="D14" s="40"/>
      <c r="E14" s="40"/>
      <c r="F14" s="38"/>
    </row>
    <row r="15" spans="1:6" s="6" customFormat="1" ht="15.95" customHeight="1" thickTop="1">
      <c r="A15" s="8"/>
      <c r="B15" s="14"/>
      <c r="C15" s="37"/>
      <c r="D15" s="39"/>
      <c r="E15" s="39"/>
      <c r="F15" s="37"/>
    </row>
    <row r="16" spans="1:6" s="6" customFormat="1" ht="15.95" customHeight="1" thickBot="1">
      <c r="A16" s="8"/>
      <c r="B16" s="14"/>
      <c r="C16" s="38"/>
      <c r="D16" s="40"/>
      <c r="E16" s="40"/>
      <c r="F16" s="38"/>
    </row>
    <row r="17" spans="1:6" s="6" customFormat="1" ht="15.95" customHeight="1" thickTop="1">
      <c r="A17" s="8"/>
      <c r="B17" s="14"/>
      <c r="C17" s="37"/>
      <c r="D17" s="39"/>
      <c r="E17" s="39"/>
      <c r="F17" s="37"/>
    </row>
    <row r="18" spans="1:6" s="6" customFormat="1" ht="15.95" customHeight="1" thickBot="1">
      <c r="A18" s="8"/>
      <c r="B18" s="14"/>
      <c r="C18" s="38"/>
      <c r="D18" s="40"/>
      <c r="E18" s="40"/>
      <c r="F18" s="38"/>
    </row>
    <row r="19" spans="1:6" s="6" customFormat="1" ht="15.95" customHeight="1" thickTop="1">
      <c r="A19" s="8"/>
      <c r="B19" s="14"/>
      <c r="C19" s="37"/>
      <c r="D19" s="39"/>
      <c r="E19" s="39"/>
      <c r="F19" s="37"/>
    </row>
    <row r="20" spans="1:6" s="6" customFormat="1" ht="15.95" customHeight="1" thickBot="1">
      <c r="A20" s="8"/>
      <c r="B20" s="14"/>
      <c r="C20" s="38"/>
      <c r="D20" s="40"/>
      <c r="E20" s="40"/>
      <c r="F20" s="38"/>
    </row>
    <row r="21" spans="1:6" s="6" customFormat="1" ht="15.95" customHeight="1" thickTop="1">
      <c r="A21" s="8"/>
      <c r="B21" s="14"/>
      <c r="C21" s="37"/>
      <c r="D21" s="39"/>
      <c r="E21" s="39"/>
      <c r="F21" s="37"/>
    </row>
    <row r="22" spans="1:6" s="6" customFormat="1" ht="15.95" customHeight="1" thickBot="1">
      <c r="A22" s="8"/>
      <c r="B22" s="14"/>
      <c r="C22" s="38"/>
      <c r="D22" s="40"/>
      <c r="E22" s="40"/>
      <c r="F22" s="38"/>
    </row>
    <row r="23" spans="1:6" s="6" customFormat="1" ht="15.95" customHeight="1" thickTop="1">
      <c r="A23" s="8"/>
      <c r="B23" s="14"/>
      <c r="C23" s="37"/>
      <c r="D23" s="39"/>
      <c r="E23" s="39"/>
      <c r="F23" s="37"/>
    </row>
    <row r="24" spans="1:6" s="6" customFormat="1" ht="15.95" customHeight="1" thickBot="1">
      <c r="A24" s="8"/>
      <c r="B24" s="14"/>
      <c r="C24" s="38"/>
      <c r="D24" s="40"/>
      <c r="E24" s="40"/>
      <c r="F24" s="38"/>
    </row>
    <row r="25" spans="1:6" s="6" customFormat="1" ht="15.95" customHeight="1" thickTop="1">
      <c r="A25" s="8"/>
      <c r="B25" s="14"/>
      <c r="C25" s="41"/>
      <c r="D25" s="39"/>
      <c r="E25" s="39"/>
      <c r="F25" s="41"/>
    </row>
    <row r="26" spans="1:6" s="6" customFormat="1" ht="15.95" customHeight="1" thickBot="1">
      <c r="A26" s="8"/>
      <c r="B26" s="14"/>
      <c r="C26" s="38"/>
      <c r="D26" s="40"/>
      <c r="E26" s="40"/>
      <c r="F26" s="38"/>
    </row>
    <row r="27" spans="1:6" s="6" customFormat="1" ht="15.95" customHeight="1" thickTop="1">
      <c r="A27" s="8"/>
      <c r="B27" s="14"/>
      <c r="D27" s="34"/>
      <c r="E27" s="34"/>
      <c r="F27" s="9"/>
    </row>
    <row r="28" spans="1:6" s="6" customFormat="1" ht="30" customHeight="1" thickBot="1">
      <c r="A28" s="10" t="s">
        <v>22</v>
      </c>
      <c r="B28" s="14">
        <f>SUM(B12:B27)</f>
        <v>0</v>
      </c>
      <c r="C28" s="11"/>
      <c r="D28" s="31" t="s">
        <v>25</v>
      </c>
      <c r="E28" s="32"/>
      <c r="F28" s="63">
        <f>SUM(F13:F26)</f>
        <v>0</v>
      </c>
    </row>
    <row r="29" spans="1:6" s="6" customFormat="1" ht="30" customHeight="1" thickBot="1">
      <c r="A29" s="12" t="s">
        <v>23</v>
      </c>
      <c r="B29" s="62">
        <f>B28*10</f>
        <v>0</v>
      </c>
      <c r="C29" s="35" t="s">
        <v>20</v>
      </c>
      <c r="D29" s="36"/>
      <c r="E29" s="64">
        <f>B29+F28</f>
        <v>0</v>
      </c>
      <c r="F29" s="65"/>
    </row>
    <row r="31" spans="1:5" ht="21.95" customHeight="1">
      <c r="A31" s="15"/>
      <c r="B31" s="15" t="s">
        <v>8</v>
      </c>
      <c r="C31" s="15"/>
      <c r="D31" s="17"/>
      <c r="E31" s="1"/>
    </row>
    <row r="32" spans="1:5" ht="21.95" customHeight="1">
      <c r="A32" s="15"/>
      <c r="B32" s="16" t="s">
        <v>9</v>
      </c>
      <c r="C32" s="15"/>
      <c r="D32" s="18"/>
      <c r="E32" s="1"/>
    </row>
    <row r="33" spans="1:4" ht="21.95" customHeight="1">
      <c r="A33" s="15"/>
      <c r="B33" s="15" t="s">
        <v>10</v>
      </c>
      <c r="C33" s="15"/>
      <c r="D33" s="17"/>
    </row>
    <row r="34" spans="1:4" ht="21.95" customHeight="1">
      <c r="A34" s="15"/>
      <c r="B34" s="16" t="s">
        <v>11</v>
      </c>
      <c r="C34" s="15"/>
      <c r="D34" s="18"/>
    </row>
    <row r="35" spans="1:4" ht="21.95" customHeight="1">
      <c r="A35" s="15"/>
      <c r="B35" s="15" t="s">
        <v>12</v>
      </c>
      <c r="C35" s="15"/>
      <c r="D35" s="17"/>
    </row>
    <row r="36" spans="1:4" ht="24.95" customHeight="1">
      <c r="A36" s="18"/>
      <c r="B36" s="42" t="s">
        <v>13</v>
      </c>
      <c r="C36" s="43"/>
      <c r="D36" s="18"/>
    </row>
    <row r="37" ht="15.75" thickBot="1"/>
    <row r="38" spans="1:6" ht="15">
      <c r="A38" s="19" t="s">
        <v>4</v>
      </c>
      <c r="B38" s="20"/>
      <c r="C38" s="44" t="s">
        <v>5</v>
      </c>
      <c r="D38" s="45"/>
      <c r="E38" s="45"/>
      <c r="F38" s="46"/>
    </row>
    <row r="39" spans="1:6" ht="15">
      <c r="A39" s="21"/>
      <c r="B39" s="18"/>
      <c r="C39" s="28"/>
      <c r="D39" s="29"/>
      <c r="E39" s="29"/>
      <c r="F39" s="30"/>
    </row>
    <row r="40" spans="1:6" ht="15">
      <c r="A40" s="21"/>
      <c r="B40" s="18"/>
      <c r="C40" s="18"/>
      <c r="D40" s="22"/>
      <c r="E40" s="3"/>
      <c r="F40" s="27"/>
    </row>
    <row r="41" spans="1:6" ht="15.75" thickBot="1">
      <c r="A41" s="23" t="s">
        <v>26</v>
      </c>
      <c r="B41" s="24"/>
      <c r="C41" s="47" t="s">
        <v>6</v>
      </c>
      <c r="D41" s="48"/>
      <c r="E41" s="48"/>
      <c r="F41" s="49"/>
    </row>
    <row r="42" spans="1:6" ht="15.75">
      <c r="A42" s="25"/>
      <c r="B42" s="25"/>
      <c r="C42" s="25"/>
      <c r="D42" s="26"/>
      <c r="F42" s="26" t="s">
        <v>24</v>
      </c>
    </row>
  </sheetData>
  <sheetProtection selectLockedCells="1"/>
  <mergeCells count="48">
    <mergeCell ref="B2:F2"/>
    <mergeCell ref="A7:B7"/>
    <mergeCell ref="A8:B8"/>
    <mergeCell ref="A9:B9"/>
    <mergeCell ref="A10:E10"/>
    <mergeCell ref="A5:B5"/>
    <mergeCell ref="A6:B6"/>
    <mergeCell ref="B36:C36"/>
    <mergeCell ref="C38:F38"/>
    <mergeCell ref="C41:F41"/>
    <mergeCell ref="C11:F11"/>
    <mergeCell ref="D12:E12"/>
    <mergeCell ref="C13:C14"/>
    <mergeCell ref="D13:E13"/>
    <mergeCell ref="F13:F14"/>
    <mergeCell ref="D14:E14"/>
    <mergeCell ref="C17:C18"/>
    <mergeCell ref="D17:E17"/>
    <mergeCell ref="F17:F18"/>
    <mergeCell ref="D18:E18"/>
    <mergeCell ref="C15:C16"/>
    <mergeCell ref="D15:E15"/>
    <mergeCell ref="F15:F16"/>
    <mergeCell ref="D16:E16"/>
    <mergeCell ref="C19:C20"/>
    <mergeCell ref="D19:E19"/>
    <mergeCell ref="F19:F20"/>
    <mergeCell ref="D20:E20"/>
    <mergeCell ref="C21:C22"/>
    <mergeCell ref="D21:E21"/>
    <mergeCell ref="F21:F22"/>
    <mergeCell ref="D22:E22"/>
    <mergeCell ref="D27:E27"/>
    <mergeCell ref="C29:D29"/>
    <mergeCell ref="E29:F29"/>
    <mergeCell ref="C5:F5"/>
    <mergeCell ref="C6:F6"/>
    <mergeCell ref="C7:F7"/>
    <mergeCell ref="C8:F8"/>
    <mergeCell ref="C9:F9"/>
    <mergeCell ref="C23:C24"/>
    <mergeCell ref="D23:E23"/>
    <mergeCell ref="F23:F24"/>
    <mergeCell ref="D24:E24"/>
    <mergeCell ref="C25:C26"/>
    <mergeCell ref="D25:E25"/>
    <mergeCell ref="F25:F26"/>
    <mergeCell ref="D26:E26"/>
  </mergeCells>
  <printOptions/>
  <pageMargins left="0.7874015748031497" right="0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Spielvereinigung</dc:creator>
  <cp:keywords/>
  <dc:description/>
  <cp:lastModifiedBy>Dieter Backin</cp:lastModifiedBy>
  <cp:lastPrinted>2019-08-08T09:57:33Z</cp:lastPrinted>
  <dcterms:created xsi:type="dcterms:W3CDTF">2014-03-13T09:50:09Z</dcterms:created>
  <dcterms:modified xsi:type="dcterms:W3CDTF">2021-08-25T11:21:59Z</dcterms:modified>
  <cp:category/>
  <cp:version/>
  <cp:contentType/>
  <cp:contentStatus/>
</cp:coreProperties>
</file>